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<sst xmlns="http://schemas.openxmlformats.org/spreadsheetml/2006/main" count="24" uniqueCount="22">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</sst>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172461.83900000001</v>
      </c>
      <c r="D12" s="8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175955.21</v>
      </c>
      <c r="D13" s="8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157709.253</v>
      </c>
      <c r="D14" s="8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207432.65299999999</v>
      </c>
      <c r="D15" s="8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272751.85200000001</v>
      </c>
      <c r="D16" s="8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281455.61599999998</v>
      </c>
      <c r="D17" s="8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321040.71100000001</v>
      </c>
      <c r="D18" s="8">
        <v>4321.5749999999998</v>
      </c>
      <c r="E18" s="8">
        <v>434.214</v>
      </c>
      <c r="F18" s="8">
        <v>7.2889999999999997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318050.141</v>
      </c>
      <c r="D19" s="8">
        <v>4367.4139999999998</v>
      </c>
      <c r="E19" s="8">
        <v>430.72800000000001</v>
      </c>
      <c r="F19" s="8">
        <v>7.3659999999999997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268653.14399999997</v>
      </c>
      <c r="D20" s="8">
        <v>4714.5969999999998</v>
      </c>
      <c r="E20" s="8">
        <v>373.05599999999998</v>
      </c>
      <c r="F20" s="8">
        <v>8.2170000000000005</v>
      </c>
      <c r="G20" s="3"/>
      <c r="H20" s="1"/>
      <c r="I20" s="1"/>
    </row>
    <row r="21" spans="1:10" ht="20.100000000000001" customHeight="1">
      <c r="A21" s="3"/>
      <c r="B21" s="7" t="s">
        <v>9</v>
      </c>
      <c r="C21" s="8">
        <v>222285.03200000001</v>
      </c>
      <c r="D21" s="8">
        <v>4958.3389999999999</v>
      </c>
      <c r="E21" s="8">
        <v>313.89100000000002</v>
      </c>
      <c r="F21" s="8">
        <v>8.3629999999999995</v>
      </c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>
        <v>250276.53</v>
      </c>
      <c r="D22" s="8">
        <v>5680.8249999999998</v>
      </c>
      <c r="E22" s="8">
        <v>354.14400000000001</v>
      </c>
      <c r="F22" s="8">
        <v>9.9009999999999998</v>
      </c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2648071.9810000001</v>
      </c>
      <c r="D24" s="14">
        <f>SUM(D12:D23)</f>
        <v>56462.760999999999</v>
      </c>
      <c r="E24" s="11">
        <f>SUM(E12:E23)/11</f>
        <v>335.71545454545452</v>
      </c>
      <c r="F24" s="11">
        <f>SUM(F12:F23)/11</f>
        <v>8.824727272727273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2020-12-18T02:20:00Z</dcterms:modified>
</cp:coreProperties>
</file>