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<sst xmlns="http://schemas.openxmlformats.org/spreadsheetml/2006/main" count="24" uniqueCount="22">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</sst>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219781.88</v>
      </c>
      <c r="D12" s="8">
        <v>13578.483</v>
      </c>
      <c r="E12" s="8">
        <v>323.392</v>
      </c>
      <c r="F12" s="8">
        <v>22.838999999999999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202543.90700000001</v>
      </c>
      <c r="D13" s="8">
        <v>12761.035</v>
      </c>
      <c r="E13" s="8">
        <v>296.55599999999998</v>
      </c>
      <c r="F13" s="8">
        <v>23.763999999999999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>
        <v>214411.70600000001</v>
      </c>
      <c r="D14" s="8">
        <v>11155.227999999999</v>
      </c>
      <c r="E14" s="8">
        <v>287.81799999999998</v>
      </c>
      <c r="F14" s="8">
        <v>18.763000000000002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9"/>
      <c r="D15" s="8"/>
      <c r="E15" s="9"/>
      <c r="F15" s="8"/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/>
      <c r="D16" s="8"/>
      <c r="E16" s="9"/>
      <c r="F16" s="8"/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/>
      <c r="D17" s="8"/>
      <c r="E17" s="8"/>
      <c r="F17" s="8"/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/>
      <c r="D18" s="8"/>
      <c r="E18" s="8"/>
      <c r="F18" s="8"/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/>
      <c r="D19" s="8"/>
      <c r="E19" s="8"/>
      <c r="F19" s="8"/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/>
      <c r="D20" s="8"/>
      <c r="E20" s="8"/>
      <c r="F20" s="8"/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/>
      <c r="D21" s="8"/>
      <c r="E21" s="8"/>
      <c r="F21" s="8"/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636737.49300000002</v>
      </c>
      <c r="D24" s="14">
        <f>SUM(D12:D23)</f>
        <v>37494.745999999999</v>
      </c>
      <c r="E24" s="11">
        <f>SUM(E12:E23)/3</f>
        <v>302.58866666666665</v>
      </c>
      <c r="F24" s="11">
        <f>SUM(F12:F23)/3</f>
        <v>21.788666666666668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2026-04-20T06:56:16Z</dcterms:modified>
</cp:coreProperties>
</file>