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<sst xmlns="http://schemas.openxmlformats.org/spreadsheetml/2006/main" count="24" uniqueCount="22">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</sst>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>
        <v>335392.26199999999</v>
      </c>
      <c r="D18" s="8">
        <v>4449.1379999999999</v>
      </c>
      <c r="E18" s="8">
        <v>444.99400000000003</v>
      </c>
      <c r="F18" s="8">
        <v>7.484</v>
      </c>
      <c r="G18" s="3"/>
      <c r="H18" s="1"/>
      <c r="I18" s="1"/>
    </row>
    <row r="19" spans="1:10" ht="20.100000000000001" customHeight="1">
      <c r="A19" s="3"/>
      <c r="B19" s="7" t="s">
        <v>7</v>
      </c>
      <c r="C19" s="8">
        <v>313618.533</v>
      </c>
      <c r="D19" s="8">
        <v>4132.7520000000004</v>
      </c>
      <c r="E19" s="8">
        <v>430.76900000000001</v>
      </c>
      <c r="F19" s="8">
        <v>6.9509999999999996</v>
      </c>
      <c r="G19" s="3"/>
      <c r="H19" s="1"/>
      <c r="I19" s="1"/>
    </row>
    <row r="20" spans="1:10" ht="20.100000000000001" customHeight="1">
      <c r="A20" s="3"/>
      <c r="B20" s="7" t="s">
        <v>8</v>
      </c>
      <c r="C20" s="8">
        <v>261087.23800000001</v>
      </c>
      <c r="D20" s="8">
        <v>4868.0079999999998</v>
      </c>
      <c r="E20" s="8">
        <v>358.76</v>
      </c>
      <c r="F20" s="8">
        <v>8.4610000000000003</v>
      </c>
      <c r="G20" s="3"/>
      <c r="H20" s="1"/>
      <c r="I20" s="1"/>
    </row>
    <row r="21" spans="1:10" ht="20.100000000000001" customHeight="1">
      <c r="A21" s="3"/>
      <c r="B21" s="7" t="s">
        <v>9</v>
      </c>
      <c r="C21" s="8">
        <v>248806.21400000001</v>
      </c>
      <c r="D21" s="8">
        <v>5074.1080000000002</v>
      </c>
      <c r="E21" s="8">
        <v>338.69</v>
      </c>
      <c r="F21" s="8">
        <v>8.5350000000000001</v>
      </c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2670861.287</v>
      </c>
      <c r="D24" s="14">
        <f>SUM(D12:D23)</f>
        <v>54812.517</v>
      </c>
      <c r="E24" s="11">
        <f>SUM(E12:E23)/10</f>
        <v>371.00600000000009</v>
      </c>
      <c r="F24" s="11">
        <f>SUM(F12:F23)/10</f>
        <v>9.4301999999999975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2021-11-18T01:35:13Z</dcterms:modified>
</cp:coreProperties>
</file>