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 refMode="R1C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<sst xmlns="http://schemas.openxmlformats.org/spreadsheetml/2006/main" count="24" uniqueCount="22">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</sst>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223782.52900000001</v>
      </c>
      <c r="D12" s="8">
        <v>10905.606</v>
      </c>
      <c r="E12" s="8">
        <v>325.30599999999998</v>
      </c>
      <c r="F12" s="8">
        <v>18.393999999999998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223510.72500000001</v>
      </c>
      <c r="D13" s="8">
        <v>11619.959000000001</v>
      </c>
      <c r="E13" s="8">
        <v>328.43200000000002</v>
      </c>
      <c r="F13" s="8">
        <v>20.95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203501.68700000001</v>
      </c>
      <c r="D14" s="8">
        <v>9343.5409999999993</v>
      </c>
      <c r="E14" s="8">
        <v>283.54500000000002</v>
      </c>
      <c r="F14" s="8">
        <v>15.759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215093.56299999999</v>
      </c>
      <c r="D15" s="8">
        <v>7519.6580000000004</v>
      </c>
      <c r="E15" s="9">
        <v>305.43400000000003</v>
      </c>
      <c r="F15" s="8">
        <v>13.26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254175.14600000001</v>
      </c>
      <c r="D16" s="8">
        <v>5866.473</v>
      </c>
      <c r="E16" s="9">
        <v>353.76400000000001</v>
      </c>
      <c r="F16" s="8">
        <v>9.8949999999999996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1120063.6499999999</v>
      </c>
      <c r="D24" s="14">
        <f>SUM(D12:D23)</f>
        <v>45255.237000000001</v>
      </c>
      <c r="E24" s="11">
        <f>SUM(E12:E23)/5</f>
        <v>319.29620000000006</v>
      </c>
      <c r="F24" s="11">
        <f>SUM(F12:F23)/5</f>
        <v>15.651599999999998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2024-06-24T02:37:47Z</dcterms:modified>
</cp:coreProperties>
</file>