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<sst xmlns="http://schemas.openxmlformats.org/spreadsheetml/2006/main" count="24" uniqueCount="22">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</sst>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223782.52900000001</v>
      </c>
      <c r="D12" s="8">
        <v>10905.606</v>
      </c>
      <c r="E12" s="8">
        <v>325.30599999999998</v>
      </c>
      <c r="F12" s="8">
        <v>18.393999999999998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223510.72500000001</v>
      </c>
      <c r="D13" s="8">
        <v>11619.959000000001</v>
      </c>
      <c r="E13" s="8">
        <v>328.43200000000002</v>
      </c>
      <c r="F13" s="8">
        <v>20.95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/>
      <c r="D14" s="8"/>
      <c r="E14" s="8"/>
      <c r="F14" s="8"/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447293.25400000002</v>
      </c>
      <c r="D24" s="14">
        <f>SUM(D12:D23)</f>
        <v>22525.565000000002</v>
      </c>
      <c r="E24" s="11">
        <f>SUM(E12:E23)/2</f>
        <v>326.86900000000003</v>
      </c>
      <c r="F24" s="11">
        <f>SUM(F12:F23)/2</f>
        <v>19.671999999999997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2024-03-19T08:21:39Z</dcterms:modified>
</cp:coreProperties>
</file>