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<sst xmlns="http://schemas.openxmlformats.org/spreadsheetml/2006/main" count="24" uniqueCount="22">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</sst>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270031.44400000002</v>
      </c>
      <c r="D18" s="8">
        <v>4592.6239999999998</v>
      </c>
      <c r="E18" s="8">
        <v>369.851</v>
      </c>
      <c r="F18" s="8">
        <v>7.7249999999999996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1550879.4700000002</v>
      </c>
      <c r="D24" s="14">
        <f>SUM(D12:D23)</f>
        <v>49415.447</v>
      </c>
      <c r="E24" s="11">
        <f>SUM(E12:E23)/7</f>
        <v>303.70414285714287</v>
      </c>
      <c r="F24" s="11">
        <f>SUM(F12:F23)/7</f>
        <v>12.201183136932192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2023-08-18T03:26:20Z</dcterms:modified>
</cp:coreProperties>
</file>