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<sst xmlns="http://schemas.openxmlformats.org/spreadsheetml/2006/main" count="24" uniqueCount="22">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</sst>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>
      <c r="A7" s="20"/>
      <c r="B7" s="20"/>
      <c r="C7" s="20"/>
      <c r="D7" s="20"/>
      <c r="E7" s="20"/>
      <c r="F7" s="20"/>
      <c r="G7" s="4"/>
      <c r="H7" s="1"/>
      <c r="I7" s="1"/>
    </row>
    <row r="8" spans="1:9" ht="16.5">
      <c r="A8" s="4"/>
      <c r="B8" s="4"/>
      <c r="C8" s="4"/>
      <c r="D8" s="18"/>
      <c r="E8" s="4"/>
      <c r="F8" s="4"/>
      <c r="G8" s="4"/>
      <c r="H8" s="1"/>
      <c r="I8" s="1"/>
    </row>
    <row r="9" spans="1:9" ht="16.5">
      <c r="A9" s="3"/>
      <c r="B9" s="3"/>
      <c r="C9" s="17"/>
      <c r="D9" s="3"/>
      <c r="E9" s="3"/>
      <c r="F9" s="3"/>
      <c r="G9" s="3"/>
      <c r="H9" s="1"/>
      <c r="I9" s="1"/>
    </row>
    <row r="10" spans="1:9" ht="27" customHeight="1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>
        <v>189019.791</v>
      </c>
      <c r="D13" s="8">
        <v>6899.6009999999997</v>
      </c>
      <c r="E13" s="8">
        <v>298.45299999999997</v>
      </c>
      <c r="F13" s="8">
        <v>12.849</v>
      </c>
      <c r="G13" s="3"/>
      <c r="H13" s="1"/>
      <c r="I13" s="1"/>
    </row>
    <row r="14" spans="1:9" ht="20.100000000000001" customHeight="1">
      <c r="A14" s="3"/>
      <c r="B14" s="7" t="s">
        <v>0</v>
      </c>
      <c r="C14" s="8">
        <v>214481.35500000001</v>
      </c>
      <c r="D14" s="8">
        <v>6195.6610000000001</v>
      </c>
      <c r="E14" s="8">
        <v>297.88200000000001</v>
      </c>
      <c r="F14" s="8">
        <v>10.420999999999999</v>
      </c>
      <c r="G14" s="3"/>
      <c r="H14" s="1"/>
      <c r="I14" s="1"/>
    </row>
    <row r="15" spans="1:9" ht="20.100000000000001" customHeight="1">
      <c r="A15" s="3"/>
      <c r="B15" s="7" t="s">
        <v>3</v>
      </c>
      <c r="C15" s="9">
        <v>224452.30900000001</v>
      </c>
      <c r="D15" s="8">
        <v>5844.0820000000003</v>
      </c>
      <c r="E15" s="9">
        <v>313.76900000000001</v>
      </c>
      <c r="F15" s="8">
        <v>10.157999999999999</v>
      </c>
      <c r="G15" s="3"/>
      <c r="H15" s="1"/>
      <c r="I15" s="1"/>
    </row>
    <row r="16" spans="1:9" ht="20.100000000000001" customHeight="1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9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855401.90099999995</v>
      </c>
      <c r="D24" s="14">
        <f>SUM(D12:D23)</f>
        <v>26738.688000000002</v>
      </c>
      <c r="E24" s="11">
        <f>SUM(E12:E23)/4</f>
        <v>307.25400000000002</v>
      </c>
      <c r="F24" s="11">
        <f>SUM(F12:F23)/4</f>
        <v>11.636749999999999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2021-05-19T09:01:42Z</dcterms:modified>
</cp:coreProperties>
</file>