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<sst xmlns="http://schemas.openxmlformats.org/spreadsheetml/2006/main" count="24" uniqueCount="22">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</sst>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>
        <v>324676.36800000002</v>
      </c>
      <c r="D17" s="8">
        <v>4657.4290000000001</v>
      </c>
      <c r="E17" s="8">
        <v>449.84100000000001</v>
      </c>
      <c r="F17" s="8">
        <v>8.0950000000000006</v>
      </c>
      <c r="G17" s="3"/>
      <c r="H17" s="1"/>
      <c r="I17" s="1"/>
    </row>
    <row r="18" spans="1:10" ht="20.100000000000001" customHeight="1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1511957.04</v>
      </c>
      <c r="D24" s="14">
        <f>SUM(D12:D23)</f>
        <v>36288.510999999999</v>
      </c>
      <c r="E24" s="11">
        <f>SUM(E12:E23)/6</f>
        <v>356.14116666666672</v>
      </c>
      <c r="F24" s="11">
        <f>SUM(F12:F23)/6</f>
        <v>10.478499999999999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2021-07-16T09:41:21Z</dcterms:modified>
</cp:coreProperties>
</file>