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4" i="3" l="1"/>
  <c r="D24" i="3"/>
  <c r="F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<sst xmlns="http://schemas.openxmlformats.org/spreadsheetml/2006/main" count="24" uniqueCount="22">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</sst>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C10" sqref="C10:D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196874.255</v>
      </c>
      <c r="D12" s="8">
        <v>9640.616</v>
      </c>
      <c r="E12" s="8">
        <v>227.285</v>
      </c>
      <c r="F12" s="8">
        <v>16.216000000000001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189591.29</v>
      </c>
      <c r="D13" s="8">
        <v>8919.3690000000006</v>
      </c>
      <c r="E13" s="8">
        <v>290.20699999999999</v>
      </c>
      <c r="F13" s="8">
        <v>16.61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/>
      <c r="D14" s="8"/>
      <c r="E14" s="8"/>
      <c r="F14" s="8"/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/>
      <c r="D15" s="8"/>
      <c r="E15" s="9"/>
      <c r="F15" s="8"/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386465.54500000004</v>
      </c>
      <c r="D24" s="14">
        <f>SUM(D12:D23)</f>
        <v>18559.985000000001</v>
      </c>
      <c r="E24" s="11">
        <f>SUM(E12:E23)/2</f>
        <v>258.74599999999998</v>
      </c>
      <c r="F24" s="11">
        <f>SUM(F12:F23)/2</f>
        <v>16.413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2023-04-03T06:07:02Z</dcterms:modified>
</cp:coreProperties>
</file>