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2023" sheetId="3" r:id="rId1"/>
  </sheets>
  <calcPr calcId="145621"/>
</workbook>
</file>

<file path=xl/calcChain.xml><?xml version="1.0" encoding="utf-8"?>
<calcChain xmlns="http://schemas.openxmlformats.org/spreadsheetml/2006/main">
  <c r="E24" i="3" l="1"/>
  <c r="F24" i="3" l="1"/>
  <c r="D24" i="3"/>
  <c r="C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<sst xmlns="http://schemas.openxmlformats.org/spreadsheetml/2006/main" count="24" uniqueCount="22">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</sst>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8" t="s">
        <v>20</v>
      </c>
      <c r="B1" s="18"/>
      <c r="C1" s="18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4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5">
        <v>3465.7849999999999</v>
      </c>
      <c r="D12" s="17">
        <v>0</v>
      </c>
      <c r="E12" s="8">
        <v>4.0279999999999996</v>
      </c>
      <c r="F12" s="17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5">
        <v>3167.3380000000002</v>
      </c>
      <c r="D13" s="17">
        <v>0</v>
      </c>
      <c r="E13" s="8">
        <v>4.194</v>
      </c>
      <c r="F13" s="17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5"/>
      <c r="D14" s="17">
        <v>0</v>
      </c>
      <c r="E14" s="8"/>
      <c r="F14" s="17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6"/>
      <c r="D15" s="17">
        <v>0</v>
      </c>
      <c r="E15" s="9"/>
      <c r="F15" s="17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6"/>
      <c r="D16" s="17">
        <v>0</v>
      </c>
      <c r="E16" s="9"/>
      <c r="F16" s="17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5"/>
      <c r="D17" s="17">
        <v>0</v>
      </c>
      <c r="E17" s="8"/>
      <c r="F17" s="17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5"/>
      <c r="D18" s="17">
        <v>0</v>
      </c>
      <c r="E18" s="8"/>
      <c r="F18" s="17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5"/>
      <c r="D19" s="17">
        <v>0</v>
      </c>
      <c r="E19" s="8"/>
      <c r="F19" s="17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5"/>
      <c r="D20" s="17">
        <v>0</v>
      </c>
      <c r="E20" s="8"/>
      <c r="F20" s="17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5"/>
      <c r="D21" s="17">
        <v>0</v>
      </c>
      <c r="E21" s="8"/>
      <c r="F21" s="17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5"/>
      <c r="D22" s="17">
        <v>0</v>
      </c>
      <c r="E22" s="8"/>
      <c r="F22" s="17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5"/>
      <c r="D23" s="17">
        <v>0</v>
      </c>
      <c r="E23" s="8"/>
      <c r="F23" s="17">
        <v>0</v>
      </c>
      <c r="G23" s="3"/>
      <c r="H23" s="1"/>
      <c r="I23" s="1"/>
    </row>
    <row r="24" spans="1:9" ht="20.100000000000001" customHeight="1" x14ac:dyDescent="0.3">
      <c r="A24" s="3"/>
      <c r="B24" s="10" t="s">
        <v>12</v>
      </c>
      <c r="C24" s="14">
        <f>SUM(C12:C23)</f>
        <v>6633.1229999999996</v>
      </c>
      <c r="D24" s="11">
        <f>SUM(D12:D23)</f>
        <v>0</v>
      </c>
      <c r="E24" s="11">
        <f>SUM(E12:E23)/2</f>
        <v>4.1109999999999998</v>
      </c>
      <c r="F24" s="11">
        <f>SUM(F12:F23)</f>
        <v>0</v>
      </c>
      <c r="G24" s="3"/>
      <c r="H24" s="1"/>
      <c r="I24" s="1"/>
    </row>
    <row r="25" spans="1:9" ht="16.5" x14ac:dyDescent="0.3">
      <c r="A25" s="3"/>
      <c r="B25" s="12"/>
      <c r="C25" s="12"/>
      <c r="D25" s="13"/>
      <c r="E25" s="12"/>
      <c r="F25" s="12"/>
      <c r="G25" s="3"/>
      <c r="H25" s="2"/>
      <c r="I25" s="2"/>
    </row>
    <row r="26" spans="1:9" ht="16.5" x14ac:dyDescent="0.3">
      <c r="A26" s="3"/>
      <c r="B26" s="12"/>
      <c r="C26" s="12"/>
      <c r="D26" s="13"/>
      <c r="E26" s="12"/>
      <c r="F26" s="12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2023-03-17T06:39:54Z</dcterms:modified>
</cp:coreProperties>
</file>