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<sst xmlns="http://schemas.openxmlformats.org/spreadsheetml/2006/main" count="24" uniqueCount="22">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</sst>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196874.255</v>
      </c>
      <c r="D12" s="8">
        <v>9640.616</v>
      </c>
      <c r="E12" s="8">
        <v>227.285</v>
      </c>
      <c r="F12" s="8">
        <v>16.216000000000001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189591.29</v>
      </c>
      <c r="D13" s="8">
        <v>8919.3690000000006</v>
      </c>
      <c r="E13" s="8">
        <v>290.20699999999999</v>
      </c>
      <c r="F13" s="8">
        <v>16.61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188949.774</v>
      </c>
      <c r="D14" s="8">
        <v>7953.0690000000004</v>
      </c>
      <c r="E14" s="8">
        <v>259.80399999999997</v>
      </c>
      <c r="F14" s="8">
        <v>13.377281958525348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199285.856</v>
      </c>
      <c r="D15" s="8">
        <v>7545.277</v>
      </c>
      <c r="E15" s="9">
        <v>278.58100000000002</v>
      </c>
      <c r="F15" s="8">
        <v>13.114000000000001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254663.80900000001</v>
      </c>
      <c r="D16" s="8">
        <v>5802.5309999999999</v>
      </c>
      <c r="E16" s="9">
        <v>350.16800000000001</v>
      </c>
      <c r="F16" s="8">
        <v>9.76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251483.04199999999</v>
      </c>
      <c r="D17" s="8">
        <v>4961.9610000000002</v>
      </c>
      <c r="E17" s="8">
        <v>350.03300000000002</v>
      </c>
      <c r="F17" s="8">
        <v>8.6059999999999999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1280848.0260000001</v>
      </c>
      <c r="D24" s="14">
        <f>SUM(D12:D23)</f>
        <v>44822.823000000004</v>
      </c>
      <c r="E24" s="11">
        <f>SUM(E12:E23)/6</f>
        <v>292.67966666666666</v>
      </c>
      <c r="F24" s="11">
        <f>SUM(F12:F23)/6</f>
        <v>12.947213659754226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2023-07-19T09:42:27Z</dcterms:modified>
</cp:coreProperties>
</file>