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<sst xmlns="http://schemas.openxmlformats.org/spreadsheetml/2006/main" count="24" uniqueCount="22">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</sst>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17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3">
        <v>6529.1949999999997</v>
      </c>
      <c r="D12" s="15">
        <v>0</v>
      </c>
      <c r="E12" s="13">
        <v>8.7680000000000007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3"/>
      <c r="D13" s="15">
        <v>0</v>
      </c>
      <c r="E13" s="13"/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3"/>
      <c r="D14" s="15">
        <v>0</v>
      </c>
      <c r="E14" s="13"/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4"/>
      <c r="D15" s="15">
        <v>0</v>
      </c>
      <c r="E15" s="14"/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4"/>
      <c r="D16" s="15">
        <v>0</v>
      </c>
      <c r="E16" s="14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3"/>
      <c r="D23" s="15">
        <v>0</v>
      </c>
      <c r="E23" s="13"/>
      <c r="F23" s="15">
        <v>0</v>
      </c>
      <c r="G23" s="3"/>
      <c r="H23" s="1"/>
      <c r="I23" s="1"/>
    </row>
    <row r="24" spans="1:9" ht="20.100000000000001" customHeight="1" x14ac:dyDescent="0.3">
      <c r="A24" s="3"/>
      <c r="B24" s="8" t="s">
        <v>12</v>
      </c>
      <c r="C24" s="12">
        <f>SUM(C12:C23)</f>
        <v>6529.1949999999997</v>
      </c>
      <c r="D24" s="9">
        <f>SUM(D12:D23)</f>
        <v>0</v>
      </c>
      <c r="E24" s="18">
        <f>SUM(E12:E23)/1</f>
        <v>8.7680000000000007</v>
      </c>
      <c r="F24" s="9">
        <f>SUM(F12:F23)</f>
        <v>0</v>
      </c>
      <c r="G24" s="3"/>
      <c r="H24" s="1"/>
      <c r="I24" s="1"/>
    </row>
    <row r="25" spans="1:9" ht="16.5" x14ac:dyDescent="0.3">
      <c r="A25" s="3"/>
      <c r="B25" s="10"/>
      <c r="C25" s="10"/>
      <c r="D25" s="11"/>
      <c r="E25" s="11"/>
      <c r="F25" s="10"/>
      <c r="G25" s="3"/>
      <c r="H25" s="2"/>
      <c r="I25" s="2"/>
    </row>
    <row r="26" spans="1:9" ht="16.5" x14ac:dyDescent="0.3">
      <c r="A26" s="3"/>
      <c r="B26" s="10"/>
      <c r="C26" s="11"/>
      <c r="D26" s="11"/>
      <c r="E26" s="10"/>
      <c r="F26" s="10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2026-02-18T03:53:19Z</dcterms:modified>
</cp:coreProperties>
</file>