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F24" i="3"/>
  <c r="E24"/>
  <c r="C24" l="1"/>
  <c r="D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<sst xmlns="http://schemas.openxmlformats.org/spreadsheetml/2006/main" count="24" uniqueCount="22">
  <si>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</si>
  <si>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</si>
  <si>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</si>
  <si>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</si>
  <si>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</si>
  <si>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</si>
  <si>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</si>
  <si>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</si>
  <si>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</si>
  <si>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</si>
  <si>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</si>
  <si>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</si>
  <si>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</si>
  <si>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</si>
  <si>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</si>
  <si>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</si>
  <si>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</si>
  <si>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</si>
  <si>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</si>
  <si>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</si>
  <si>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</si>
  <si>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2020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</si>
</sst>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172461.83900000001</v>
      </c>
      <c r="D12" s="15">
        <v>6422.6480000000001</v>
      </c>
      <c r="E12" s="8">
        <v>238.04400000000001</v>
      </c>
      <c r="F12" s="8">
        <v>10.831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175955.21</v>
      </c>
      <c r="D13" s="15">
        <v>6126.3770000000004</v>
      </c>
      <c r="E13" s="8">
        <v>265.58199999999999</v>
      </c>
      <c r="F13" s="8">
        <v>11.044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157709.253</v>
      </c>
      <c r="D14" s="15">
        <v>5708.2030000000004</v>
      </c>
      <c r="E14" s="8">
        <v>204.64400000000001</v>
      </c>
      <c r="F14" s="8">
        <v>9.6259999999999994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207432.65299999999</v>
      </c>
      <c r="D15" s="15">
        <v>5300.6459999999997</v>
      </c>
      <c r="E15" s="9">
        <v>303.00299999999999</v>
      </c>
      <c r="F15" s="8">
        <v>9.2379999999999995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272751.85200000001</v>
      </c>
      <c r="D16" s="15">
        <v>4408.2759999999998</v>
      </c>
      <c r="E16" s="9">
        <v>379.41300000000001</v>
      </c>
      <c r="F16" s="8">
        <v>7.4349999999999996</v>
      </c>
      <c r="G16" s="3"/>
      <c r="H16" s="1"/>
      <c r="I16" s="1"/>
    </row>
    <row r="17" spans="1:10" ht="20.100000000000001" customHeight="1">
      <c r="A17" s="3"/>
      <c r="B17" s="7" t="s">
        <v>5</v>
      </c>
      <c r="C17" s="15"/>
      <c r="D17" s="15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986310.80700000003</v>
      </c>
      <c r="D24" s="14">
        <f>SUM(D12:D23)</f>
        <v>27966.15</v>
      </c>
      <c r="E24" s="11">
        <f>SUM(E12:E23)/5</f>
        <v>278.13720000000001</v>
      </c>
      <c r="F24" s="11">
        <f>SUM(F12:F23)/5</f>
        <v>9.6348000000000003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2020-06-18T05:14:47Z</dcterms:modified>
</cp:coreProperties>
</file>