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<sst xmlns="http://schemas.openxmlformats.org/spreadsheetml/2006/main" count="24" uniqueCount="22">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</sst>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16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191277.47399999999</v>
      </c>
      <c r="D13" s="8">
        <v>11281.064</v>
      </c>
      <c r="E13" s="8">
        <v>283.83300000000003</v>
      </c>
      <c r="F13" s="8">
        <v>21.007999999999999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232551.38</v>
      </c>
      <c r="D14" s="8">
        <v>9854.7639999999992</v>
      </c>
      <c r="E14" s="8">
        <v>313.45600000000002</v>
      </c>
      <c r="F14" s="8">
        <v>16.576000000000001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9">
        <v>225247.701</v>
      </c>
      <c r="D15" s="8">
        <v>8095.8190000000004</v>
      </c>
      <c r="E15" s="9">
        <v>317.78699999999998</v>
      </c>
      <c r="F15" s="8">
        <v>14.071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237587.636</v>
      </c>
      <c r="D16" s="8">
        <v>5746.66</v>
      </c>
      <c r="E16" s="9">
        <v>344.029</v>
      </c>
      <c r="F16" s="8">
        <v>9.6660000000000004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241068.226</v>
      </c>
      <c r="D17" s="8">
        <v>5303.241</v>
      </c>
      <c r="E17" s="8">
        <v>343.47399999999999</v>
      </c>
      <c r="F17" s="8">
        <v>9.218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272945.96399999998</v>
      </c>
      <c r="D18" s="8">
        <v>5091.7939999999999</v>
      </c>
      <c r="E18" s="8">
        <v>378.74799999999999</v>
      </c>
      <c r="F18" s="8">
        <v>8.5649999999999995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263824.13799999998</v>
      </c>
      <c r="D19" s="8">
        <v>5313.2219999999998</v>
      </c>
      <c r="E19" s="8">
        <v>359.90600000000001</v>
      </c>
      <c r="F19" s="8">
        <v>8.9369999999999994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287436.50699999998</v>
      </c>
      <c r="D20" s="8">
        <v>5981.8379999999997</v>
      </c>
      <c r="E20" s="8">
        <v>402.49799999999999</v>
      </c>
      <c r="F20" s="8">
        <v>10.397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2163541.5489999996</v>
      </c>
      <c r="D24" s="14">
        <f>SUM(D12:D23)</f>
        <v>68806.15400000001</v>
      </c>
      <c r="E24" s="11">
        <f>SUM(E12:E23)/9</f>
        <v>337.42955555555557</v>
      </c>
      <c r="F24" s="11">
        <f>SUM(F12:F23)/9</f>
        <v>13.206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2025-10-17T07:05:43Z</dcterms:modified>
</cp:coreProperties>
</file>