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<sst xmlns="http://schemas.openxmlformats.org/spreadsheetml/2006/main" count="24" uniqueCount="22">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</sst>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B1" sqref="B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207432.65299999999</v>
      </c>
      <c r="D15" s="15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272751.85200000001</v>
      </c>
      <c r="D16" s="15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281455.61599999998</v>
      </c>
      <c r="D17" s="15">
        <v>4453.8609999999999</v>
      </c>
      <c r="E17" s="8">
        <v>396.15100000000001</v>
      </c>
      <c r="F17" s="8">
        <v>7.7619999999999996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321040.71100000001</v>
      </c>
      <c r="D18" s="15">
        <v>4321.5749999999998</v>
      </c>
      <c r="E18" s="8">
        <v>434.214</v>
      </c>
      <c r="F18" s="8">
        <v>7.2889999999999997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318050.141</v>
      </c>
      <c r="D19" s="15">
        <v>4367.4139999999998</v>
      </c>
      <c r="E19" s="8">
        <v>430.72800000000001</v>
      </c>
      <c r="F19" s="8">
        <v>7.3659999999999997</v>
      </c>
      <c r="G19" s="3"/>
      <c r="H19" s="1"/>
      <c r="I19" s="1"/>
    </row>
    <row r="20" spans="1:10" ht="20.100000000000001" customHeight="1">
      <c r="A20" s="3"/>
      <c r="B20" s="7" t="s">
        <v>8</v>
      </c>
      <c r="C20" s="15">
        <v>268653.14399999997</v>
      </c>
      <c r="D20" s="15">
        <v>4714.5969999999998</v>
      </c>
      <c r="E20" s="8">
        <v>373.05599999999998</v>
      </c>
      <c r="F20" s="8">
        <v>8.2170000000000005</v>
      </c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2175510.4190000002</v>
      </c>
      <c r="D24" s="14">
        <f>SUM(D12:D23)</f>
        <v>45823.597000000002</v>
      </c>
      <c r="E24" s="11">
        <f>SUM(E12:E23)/9</f>
        <v>336.09277777777777</v>
      </c>
      <c r="F24" s="11">
        <f>SUM(F12:F23)/9</f>
        <v>8.7564444444444458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2020-10-19T03:58:36Z</dcterms:modified>
</cp:coreProperties>
</file>