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<sst xmlns="http://schemas.openxmlformats.org/spreadsheetml/2006/main" count="24" uniqueCount="22">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</sst>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210832.34599999999</v>
      </c>
      <c r="D15" s="8">
        <v>6442.4009999999998</v>
      </c>
      <c r="E15" s="9">
        <v>287.21800000000002</v>
      </c>
      <c r="F15" s="8">
        <v>11.198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282455.49400000001</v>
      </c>
      <c r="D16" s="8">
        <v>5174.5929999999998</v>
      </c>
      <c r="E16" s="9">
        <v>391.09800000000001</v>
      </c>
      <c r="F16" s="8">
        <v>8.7040000000000006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262656.82699999999</v>
      </c>
      <c r="D17" s="8">
        <v>4851.0439999999999</v>
      </c>
      <c r="E17" s="8">
        <v>370.16</v>
      </c>
      <c r="F17" s="8">
        <v>8.4320000000000004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303174.10200000001</v>
      </c>
      <c r="D18" s="8">
        <v>4652.2269999999999</v>
      </c>
      <c r="E18" s="8">
        <v>416.80900000000003</v>
      </c>
      <c r="F18" s="8">
        <v>7.8250000000000002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245747.34700000001</v>
      </c>
      <c r="D19" s="8">
        <v>5017.6130000000003</v>
      </c>
      <c r="E19" s="8">
        <v>327.22300000000001</v>
      </c>
      <c r="F19" s="8">
        <v>8.44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252781.902</v>
      </c>
      <c r="D20" s="8">
        <v>5199.0290000000005</v>
      </c>
      <c r="E20" s="8">
        <v>358.77199999999999</v>
      </c>
      <c r="F20" s="8">
        <v>9.0359999999999996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2149450.2810000004</v>
      </c>
      <c r="D24" s="14">
        <f>SUM(D12:D23)</f>
        <v>54992.006000000001</v>
      </c>
      <c r="E24" s="11">
        <f>SUM(E12:E23)/9</f>
        <v>327.68944444444446</v>
      </c>
      <c r="F24" s="11">
        <f>SUM(F12:F23)/9</f>
        <v>10.552888888888889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2022-10-19T07:26:43Z</dcterms:modified>
</cp:coreProperties>
</file>