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<sst xmlns="http://schemas.openxmlformats.org/spreadsheetml/2006/main" count="24" uniqueCount="22">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</sst>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17"/>
      <c r="E8" s="4"/>
      <c r="F8" s="4"/>
      <c r="G8" s="4"/>
      <c r="H8" s="1"/>
      <c r="I8" s="1"/>
    </row>
    <row r="9" spans="1:9" ht="16.2" x14ac:dyDescent="0.35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8">
        <v>200556.283</v>
      </c>
      <c r="D12" s="8">
        <v>8004.3760000000002</v>
      </c>
      <c r="E12" s="8">
        <v>265.43299999999999</v>
      </c>
      <c r="F12" s="8">
        <v>13.464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8">
        <v>188268.21</v>
      </c>
      <c r="D13" s="8">
        <v>8609.3819999999996</v>
      </c>
      <c r="E13" s="8">
        <v>275.214</v>
      </c>
      <c r="F13" s="8">
        <v>16.033000000000001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8">
        <v>202977.77</v>
      </c>
      <c r="D14" s="8">
        <v>7041.3410000000003</v>
      </c>
      <c r="E14" s="8">
        <v>257.27800000000002</v>
      </c>
      <c r="F14" s="8">
        <v>11.843999999999999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9">
        <v>210832.34599999999</v>
      </c>
      <c r="D15" s="8">
        <v>6442.4009999999998</v>
      </c>
      <c r="E15" s="9">
        <v>287.21800000000002</v>
      </c>
      <c r="F15" s="8">
        <v>11.198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9">
        <v>282455.49400000001</v>
      </c>
      <c r="D16" s="8">
        <v>5174.5929999999998</v>
      </c>
      <c r="E16" s="9">
        <v>391.09800000000001</v>
      </c>
      <c r="F16" s="8">
        <v>8.7040000000000006</v>
      </c>
      <c r="G16" s="3"/>
      <c r="H16" s="1"/>
      <c r="I16" s="1"/>
    </row>
    <row r="17" spans="1:10" ht="20.100000000000001" customHeight="1" x14ac:dyDescent="0.35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5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5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5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5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5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5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5">
      <c r="A24" s="3"/>
      <c r="B24" s="10" t="s">
        <v>12</v>
      </c>
      <c r="C24" s="14">
        <f>SUM(C12:C23)</f>
        <v>1085090.1030000001</v>
      </c>
      <c r="D24" s="14">
        <f>SUM(D12:D23)</f>
        <v>35272.093000000001</v>
      </c>
      <c r="E24" s="11">
        <f>SUM(E12:E23)/5</f>
        <v>295.2482</v>
      </c>
      <c r="F24" s="11">
        <f>SUM(F12:F23)/5</f>
        <v>12.2486</v>
      </c>
      <c r="G24" s="3"/>
      <c r="H24" s="1"/>
      <c r="I24" s="1"/>
    </row>
    <row r="25" spans="1:10" ht="16.2" x14ac:dyDescent="0.3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2" x14ac:dyDescent="0.35">
      <c r="A26" s="3"/>
      <c r="B26" s="12"/>
      <c r="C26" s="13"/>
      <c r="D26" s="13"/>
      <c r="E26" s="12"/>
      <c r="F26" s="12"/>
      <c r="G26" s="3"/>
      <c r="H26" s="1"/>
      <c r="I26" s="1"/>
    </row>
    <row r="27" spans="1:10" ht="13.8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2022-06-17T06:32:23Z</dcterms:modified>
</cp:coreProperties>
</file>