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D24" i="3"/>
  <c r="F24"/>
  <c r="E24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<sst xmlns="http://schemas.openxmlformats.org/spreadsheetml/2006/main" count="24" uniqueCount="22">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</sst>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172461.83900000001</v>
      </c>
      <c r="D12" s="15">
        <v>6422.6480000000001</v>
      </c>
      <c r="E12" s="8">
        <v>238.04400000000001</v>
      </c>
      <c r="F12" s="8">
        <v>10.831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175955.21</v>
      </c>
      <c r="D13" s="15">
        <v>6126.3770000000004</v>
      </c>
      <c r="E13" s="8">
        <v>265.58199999999999</v>
      </c>
      <c r="F13" s="8">
        <v>11.044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157709.253</v>
      </c>
      <c r="D14" s="15">
        <v>5708.2030000000004</v>
      </c>
      <c r="E14" s="8">
        <v>204.64400000000001</v>
      </c>
      <c r="F14" s="8">
        <v>9.6259999999999994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207432.65299999999</v>
      </c>
      <c r="D15" s="15">
        <v>5300.6459999999997</v>
      </c>
      <c r="E15" s="9">
        <v>303.00299999999999</v>
      </c>
      <c r="F15" s="8">
        <v>9.2379999999999995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272751.85200000001</v>
      </c>
      <c r="D16" s="15">
        <v>4408.2759999999998</v>
      </c>
      <c r="E16" s="9">
        <v>379.41300000000001</v>
      </c>
      <c r="F16" s="8">
        <v>7.4349999999999996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281455.61599999998</v>
      </c>
      <c r="D17" s="15">
        <v>4453.8609999999999</v>
      </c>
      <c r="E17" s="8">
        <v>396.15100000000001</v>
      </c>
      <c r="F17" s="8">
        <v>7.7619999999999996</v>
      </c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1267766.423</v>
      </c>
      <c r="D24" s="14">
        <f>SUM(D12:D23)</f>
        <v>32420.011000000002</v>
      </c>
      <c r="E24" s="11">
        <f>SUM(E12:E23)/6</f>
        <v>297.80616666666668</v>
      </c>
      <c r="F24" s="11">
        <f>SUM(F12:F23)/6</f>
        <v>9.3226666666666667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2020-07-17T04:20:39Z</dcterms:modified>
</cp:coreProperties>
</file>