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C20" i="3" l="1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<sst xmlns="http://schemas.openxmlformats.org/spreadsheetml/2006/main" count="24" uniqueCount="22">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</sst>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270031.44400000002</v>
      </c>
      <c r="D18" s="8">
        <v>4592.6239999999998</v>
      </c>
      <c r="E18" s="8">
        <v>369.851</v>
      </c>
      <c r="F18" s="8">
        <v>7.7249999999999996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277410.45299999998</v>
      </c>
      <c r="D19" s="8">
        <v>4969.7049999999999</v>
      </c>
      <c r="E19" s="8">
        <v>380.26</v>
      </c>
      <c r="F19" s="8">
        <v>8.359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f>264948.406+23.254</f>
        <v>264971.66000000003</v>
      </c>
      <c r="D20" s="8">
        <v>5105.0429999999997</v>
      </c>
      <c r="E20" s="8">
        <v>367.86700000000002</v>
      </c>
      <c r="F20" s="8">
        <v>8.8729999999999993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2093261.5830000001</v>
      </c>
      <c r="D24" s="14">
        <f>SUM(D12:D23)</f>
        <v>59490.195</v>
      </c>
      <c r="E24" s="11">
        <f>SUM(E12:E23)/9</f>
        <v>319.33955555555559</v>
      </c>
      <c r="F24" s="11">
        <f>SUM(F12:F23)/9</f>
        <v>11.404475773169484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2023-10-18T08:09:55Z</dcterms:modified>
</cp:coreProperties>
</file>