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<sst xmlns="http://schemas.openxmlformats.org/spreadsheetml/2006/main" count="24" uniqueCount="22">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</sst>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>
        <v>335392.26199999999</v>
      </c>
      <c r="D18" s="8">
        <v>4449.1379999999999</v>
      </c>
      <c r="E18" s="8">
        <v>444.99400000000003</v>
      </c>
      <c r="F18" s="8">
        <v>7.484</v>
      </c>
      <c r="G18" s="3"/>
      <c r="H18" s="1"/>
      <c r="I18" s="1"/>
    </row>
    <row r="19" spans="1:10" ht="20.100000000000001" customHeight="1">
      <c r="A19" s="3"/>
      <c r="B19" s="7" t="s">
        <v>7</v>
      </c>
      <c r="C19" s="8">
        <v>313618.533</v>
      </c>
      <c r="D19" s="8">
        <v>4132.7520000000004</v>
      </c>
      <c r="E19" s="8">
        <v>430.76900000000001</v>
      </c>
      <c r="F19" s="8">
        <v>6.9509999999999996</v>
      </c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2160967.835</v>
      </c>
      <c r="D24" s="14">
        <f>SUM(D12:D23)</f>
        <v>44870.400999999998</v>
      </c>
      <c r="E24" s="11">
        <f>SUM(E12:E23)/8</f>
        <v>376.57625000000007</v>
      </c>
      <c r="F24" s="11">
        <f>SUM(F12:F23)/8</f>
        <v>9.6632499999999979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2021-09-20T08:35:52Z</dcterms:modified>
</cp:coreProperties>
</file>