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<sst xmlns="http://schemas.openxmlformats.org/spreadsheetml/2006/main" count="24" uniqueCount="22">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</sst>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313618.533</v>
      </c>
      <c r="D19" s="8">
        <v>4132.7520000000004</v>
      </c>
      <c r="E19" s="8">
        <v>430.76900000000001</v>
      </c>
      <c r="F19" s="8">
        <v>6.9509999999999996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261087.23800000001</v>
      </c>
      <c r="D20" s="8">
        <v>4868.0079999999998</v>
      </c>
      <c r="E20" s="8">
        <v>358.76</v>
      </c>
      <c r="F20" s="8">
        <v>8.4610000000000003</v>
      </c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2422055.0729999999</v>
      </c>
      <c r="D24" s="14">
        <f>SUM(D12:D23)</f>
        <v>49738.409</v>
      </c>
      <c r="E24" s="11">
        <f>SUM(E12:E23)/9</f>
        <v>374.59666666666675</v>
      </c>
      <c r="F24" s="11">
        <f>SUM(F12:F23)/9</f>
        <v>9.5296666666666638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2021-10-20T03:31:17Z</dcterms:modified>
</cp:coreProperties>
</file>