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<sst xmlns="http://schemas.openxmlformats.org/spreadsheetml/2006/main" count="14" uniqueCount="13">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</sst>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ishova_LA\Documents\&#1086;&#1090;&#1095;&#1077;&#1090;&#1099;%202020\&#1092;&#1077;&#1074;&#1088;&#1072;&#1083;&#1100;\&#1041;&#1040;&#1051;&#1040;&#1053;&#1057;%20&#1087;&#1086;&#1090;&#1088;&#1077;&#1073;&#1083;&#1077;&#1085;&#1080;&#1103;%20&#1079;&#1072;%20&#1092;&#1077;&#1074;&#1088;&#1072;&#1083;&#110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эк"/>
      <sheetName val="праксэа"/>
      <sheetName val="нтмк"/>
      <sheetName val="общее выставление"/>
      <sheetName val="БАЛАНС МЭФ"/>
    </sheetNames>
    <sheetDataSet>
      <sheetData sheetId="1">
        <row r="28">
          <cell r="D28">
            <v>2.6819509999999998</v>
          </cell>
        </row>
      </sheetData>
      <sheetData sheetId="2">
        <row r="25">
          <cell r="D25">
            <v>2.721431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2710.02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f>'[1]нтмк'!$D$25*1000</f>
        <v>2721.431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2670.5399999999995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f>'[1]праксэа'!$D$28*1000</f>
        <v>2681.9509999999996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5" ht="12.75">
      <c r="D11" s="7"/>
      <c r="E11" s="7"/>
    </row>
    <row r="12" spans="4:5" ht="12.75">
      <c r="D12" s="7"/>
      <c r="E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2020-03-31T07:43:49Z</dcterms:modified>
  <cp:category/>
  <cp:version/>
  <cp:contentType/>
  <cp:contentStatus/>
</cp:coreProperties>
</file>