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<sst xmlns="http://schemas.openxmlformats.org/spreadsheetml/2006/main" count="20" uniqueCount="20">
  <si>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</si>
  <si>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</si>
  <si>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</si>
  <si>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</si>
  <si>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</si>
  <si>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</si>
  <si>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</si>
  <si>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</si>
  <si>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</si>
  <si>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</si>
  <si>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</si>
  <si>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</si>
  <si>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</si>
  <si>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Объем покупки электроической энергии</t>
  </si>
  <si>
    <t>у гарантирующего поставщика для целей компенсации</t>
  </si>
  <si>
    <t>потерь в электрических сетях.</t>
  </si>
  <si>
    <t>электроэнергия,  тыс.кВт ч</t>
  </si>
  <si>
    <t>2012 год</t>
  </si>
  <si>
    <t>ООО"Металлэнергофинанс"  Кузбасс</t>
  </si>
  <si>
    <t>Гарантирующий поставщик: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</si>
</sst>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3" ht="15">
      <c r="A1" s="8" t="s">
        <v>19</v>
      </c>
      <c r="B1" s="8"/>
      <c r="C1" s="8"/>
    </row>
    <row r="2" spans="1:12" ht="15">
      <c r="A2" s="8" t="s">
        <v>18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9" t="s">
        <v>13</v>
      </c>
      <c r="B5" s="9"/>
      <c r="C5" s="9"/>
      <c r="D5" s="9"/>
      <c r="E5" s="9"/>
      <c r="F5" s="9"/>
      <c r="G5" s="1"/>
      <c r="H5" s="1"/>
      <c r="I5" s="1"/>
      <c r="J5" s="1"/>
      <c r="K5" s="1"/>
      <c r="L5" s="1"/>
    </row>
    <row r="6" spans="1:12" ht="18.75">
      <c r="A6" s="9" t="s">
        <v>14</v>
      </c>
      <c r="B6" s="9"/>
      <c r="C6" s="9"/>
      <c r="D6" s="9"/>
      <c r="E6" s="9"/>
      <c r="F6" s="9"/>
      <c r="G6" s="1"/>
      <c r="H6" s="1"/>
      <c r="I6" s="1"/>
      <c r="J6" s="1"/>
      <c r="K6" s="1"/>
      <c r="L6" s="1"/>
    </row>
    <row r="7" spans="1:12" ht="18.75">
      <c r="A7" s="9" t="s">
        <v>15</v>
      </c>
      <c r="B7" s="9"/>
      <c r="C7" s="9"/>
      <c r="D7" s="9"/>
      <c r="E7" s="9"/>
      <c r="F7" s="9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17</v>
      </c>
      <c r="C10" s="3" t="s">
        <v>16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0</v>
      </c>
      <c r="C11" s="4">
        <v>13304.592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1</v>
      </c>
      <c r="C12" s="4">
        <v>14000.941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2</v>
      </c>
      <c r="C13" s="4">
        <v>7357.528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3</v>
      </c>
      <c r="C14" s="4">
        <v>5481.441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4</v>
      </c>
      <c r="C15" s="4">
        <v>4700.163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6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7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8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9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10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3" t="s">
        <v>11</v>
      </c>
      <c r="C22" s="4"/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5" t="s">
        <v>12</v>
      </c>
      <c r="C23" s="6">
        <f>SUM(C11:C22)</f>
        <v>44844.665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9.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5">
    <mergeCell ref="A1:C1"/>
    <mergeCell ref="A5:F5"/>
    <mergeCell ref="A6:F6"/>
    <mergeCell ref="A7:F7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2012-04-12T08:06:09Z</cp:lastPrinted>
  <dcterms:created xsi:type="dcterms:W3CDTF">1996-10-08T23:32:33Z</dcterms:created>
  <dcterms:modified xsi:type="dcterms:W3CDTF">2012-06-20T04:26:06Z</dcterms:modified>
  <cp:category/>
  <cp:version/>
  <cp:contentType/>
  <cp:contentStatus/>
</cp:coreProperties>
</file>