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/>
  <c r="C20" i="3" l="1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<sst xmlns="http://schemas.openxmlformats.org/spreadsheetml/2006/main" count="24" uniqueCount="22">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</sst>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251483.04199999999</v>
      </c>
      <c r="D17" s="8">
        <v>4961.9610000000002</v>
      </c>
      <c r="E17" s="8">
        <v>350.03300000000002</v>
      </c>
      <c r="F17" s="8">
        <v>8.6059999999999999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270031.44400000002</v>
      </c>
      <c r="D18" s="8">
        <v>4592.6239999999998</v>
      </c>
      <c r="E18" s="8">
        <v>369.851</v>
      </c>
      <c r="F18" s="8">
        <v>7.7249999999999996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277410.45299999998</v>
      </c>
      <c r="D19" s="8">
        <v>4969.7049999999999</v>
      </c>
      <c r="E19" s="8">
        <v>380.26</v>
      </c>
      <c r="F19" s="8">
        <v>8.359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f>264948.406+23.254</f>
        <v>264971.66000000003</v>
      </c>
      <c r="D20" s="8">
        <v>5105.0429999999997</v>
      </c>
      <c r="E20" s="8">
        <v>367.86700000000002</v>
      </c>
      <c r="F20" s="8">
        <v>8.8729999999999993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>
        <v>232678.693</v>
      </c>
      <c r="D21" s="8">
        <v>5865.1149999999998</v>
      </c>
      <c r="E21" s="8">
        <v>325.40899999999999</v>
      </c>
      <c r="F21" s="8">
        <v>9.8650000000000002</v>
      </c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>
        <v>205006.30900000001</v>
      </c>
      <c r="D22" s="8">
        <v>8426.2870000000003</v>
      </c>
      <c r="E22" s="8">
        <v>292.77999999999997</v>
      </c>
      <c r="F22" s="8">
        <v>14.646000000000001</v>
      </c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>
        <v>250149.91200000001</v>
      </c>
      <c r="D23" s="8">
        <v>9937.89</v>
      </c>
      <c r="E23" s="8">
        <v>353.86900000000003</v>
      </c>
      <c r="F23" s="8">
        <v>16.716000000000001</v>
      </c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2781096.497</v>
      </c>
      <c r="D24" s="14">
        <f>SUM(D12:D23)</f>
        <v>83719.486999999994</v>
      </c>
      <c r="E24" s="11">
        <f>SUM(E12:E23)/12</f>
        <v>320.50950000000006</v>
      </c>
      <c r="F24" s="11">
        <f>SUM(F12:F23)/12</f>
        <v>11.988940163210446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2024-01-23T02:13:54Z</dcterms:modified>
</cp:coreProperties>
</file>