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<sst xmlns="http://schemas.openxmlformats.org/spreadsheetml/2006/main" count="26" uniqueCount="21">
  <si>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</si>
  <si>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</si>
  <si>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</si>
  <si>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</si>
  <si>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</si>
  <si>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</si>
  <si>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</si>
  <si>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</si>
  <si>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</si>
  <si>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</si>
  <si>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</si>
  <si>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</si>
  <si>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</si>
  <si>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</si>
  <si>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</si>
  <si>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</si>
  <si>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</si>
  <si>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</si>
  <si>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</si>
  <si>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</si>
  <si>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январь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</si>
</sst>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F22" sqref="F2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18</v>
      </c>
      <c r="O1" s="27"/>
    </row>
    <row r="2" spans="1:14" ht="12.75" customHeight="1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30" t="s">
        <v>0</v>
      </c>
      <c r="C5" s="21" t="s">
        <v>17</v>
      </c>
      <c r="D5" s="22"/>
      <c r="E5" s="22"/>
      <c r="F5" s="22"/>
      <c r="G5" s="22"/>
      <c r="H5" s="22"/>
      <c r="I5" s="23"/>
      <c r="J5" s="21" t="s">
        <v>16</v>
      </c>
      <c r="K5" s="22"/>
      <c r="L5" s="22"/>
      <c r="M5" s="22"/>
      <c r="N5" s="22"/>
      <c r="O5" s="23"/>
    </row>
    <row r="6" spans="1:15" ht="12.75">
      <c r="A6" s="29"/>
      <c r="B6" s="30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13</v>
      </c>
      <c r="K6" s="24" t="s">
        <v>14</v>
      </c>
      <c r="L6" s="24"/>
      <c r="M6" s="24"/>
      <c r="N6" s="24"/>
      <c r="O6" s="20"/>
    </row>
    <row r="7" spans="1:15" ht="12.75">
      <c r="A7" s="29"/>
      <c r="B7" s="3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3270926</v>
      </c>
      <c r="D8" s="19">
        <f>C8</f>
        <v>3270926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3270926</v>
      </c>
      <c r="D10" s="6">
        <f>SUM(D8:D9)</f>
        <v>3270926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2024-02-13T06:50:17Z</dcterms:modified>
  <cp:category/>
  <cp:version/>
  <cp:contentType/>
  <cp:contentStatus/>
</cp:coreProperties>
</file>