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<sst xmlns="http://schemas.openxmlformats.org/spreadsheetml/2006/main" count="35" uniqueCount="23">
  <si>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</si>
  <si>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</si>
  <si>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</si>
  <si>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</si>
  <si>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</si>
  <si>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</si>
  <si>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</si>
  <si>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</si>
  <si>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</si>
  <si>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</si>
  <si>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</si>
  <si>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</si>
  <si>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</si>
  <si>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</si>
  <si>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</si>
  <si>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</si>
  <si>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</si>
  <si>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</si>
  <si>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</si>
  <si>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</si>
  <si>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</si>
  <si>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 для потребителей с интегральным учетом за февраль 2012 г. ГТП 2</t>
  </si>
  <si>
    <t>Прогнозные нерегулируемые цены на электроэнергию(мощность)  для потребителей с интегральным учетом за февраль 2012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</si>
</sst>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6" customWidth="1"/>
    <col min="11" max="16384" width="9.125" style="3" customWidth="1"/>
  </cols>
  <sheetData>
    <row r="1" spans="1:10" ht="36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3" t="s">
        <v>0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4" customFormat="1" ht="90" customHeight="1">
      <c r="A8" s="22"/>
      <c r="B8" s="22"/>
      <c r="C8" s="22"/>
      <c r="D8" s="22"/>
      <c r="E8" s="19" t="s">
        <v>12</v>
      </c>
      <c r="F8" s="19" t="s">
        <v>18</v>
      </c>
      <c r="G8" s="19" t="s">
        <v>15</v>
      </c>
      <c r="H8" s="19" t="s">
        <v>19</v>
      </c>
      <c r="I8" s="19" t="s">
        <v>13</v>
      </c>
      <c r="J8" s="24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8">
        <v>10</v>
      </c>
    </row>
    <row r="10" spans="1:10" s="9" customFormat="1" ht="28.5">
      <c r="A10" s="7">
        <v>1</v>
      </c>
      <c r="B10" s="8" t="s">
        <v>9</v>
      </c>
      <c r="D10" s="20">
        <v>1.00016</v>
      </c>
      <c r="E10" s="20">
        <v>0.02391</v>
      </c>
      <c r="F10" s="14">
        <v>0.000239</v>
      </c>
      <c r="G10" s="14">
        <v>0.000696</v>
      </c>
      <c r="H10" s="14">
        <v>0.001453</v>
      </c>
      <c r="I10" s="14">
        <v>0</v>
      </c>
      <c r="J10" s="14">
        <f>D10+E10+F10+G10+H10+I10</f>
        <v>1.026458</v>
      </c>
    </row>
    <row r="11" spans="1:10" ht="15">
      <c r="A11" s="10"/>
      <c r="B11" s="11"/>
      <c r="C11" s="12"/>
      <c r="D11" s="13"/>
      <c r="E11" s="13"/>
      <c r="F11" s="13"/>
      <c r="G11" s="13"/>
      <c r="H11" s="13"/>
      <c r="I11" s="13"/>
      <c r="J11" s="17"/>
    </row>
    <row r="13" spans="2:10" ht="12.75" customHeight="1" hidden="1">
      <c r="B13" s="21" t="s">
        <v>11</v>
      </c>
      <c r="C13" s="21"/>
      <c r="D13" s="21"/>
      <c r="E13" s="21"/>
      <c r="F13" s="21"/>
      <c r="G13" s="21"/>
      <c r="H13" s="21"/>
      <c r="I13" s="21"/>
      <c r="J13" s="21"/>
    </row>
    <row r="14" spans="2:10" ht="36.75" customHeight="1" hidden="1">
      <c r="B14" s="21"/>
      <c r="C14" s="21"/>
      <c r="D14" s="21"/>
      <c r="E14" s="21"/>
      <c r="F14" s="21"/>
      <c r="G14" s="21"/>
      <c r="H14" s="21"/>
      <c r="I14" s="21"/>
      <c r="J14" s="21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6" customWidth="1"/>
    <col min="11" max="16384" width="9.125" style="3" customWidth="1"/>
  </cols>
  <sheetData>
    <row r="1" spans="1:10" ht="36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3" t="s">
        <v>0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4" customFormat="1" ht="90" customHeight="1">
      <c r="A8" s="22"/>
      <c r="B8" s="22"/>
      <c r="C8" s="22"/>
      <c r="D8" s="22"/>
      <c r="E8" s="19" t="s">
        <v>12</v>
      </c>
      <c r="F8" s="19" t="s">
        <v>18</v>
      </c>
      <c r="G8" s="19" t="s">
        <v>15</v>
      </c>
      <c r="H8" s="19" t="s">
        <v>19</v>
      </c>
      <c r="I8" s="19" t="s">
        <v>13</v>
      </c>
      <c r="J8" s="24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8">
        <v>10</v>
      </c>
    </row>
    <row r="10" spans="1:10" ht="14.25">
      <c r="A10" s="6">
        <v>1</v>
      </c>
      <c r="B10" s="26" t="s">
        <v>4</v>
      </c>
      <c r="C10" s="26"/>
      <c r="D10" s="26"/>
      <c r="E10" s="26"/>
      <c r="F10" s="26"/>
      <c r="G10" s="26"/>
      <c r="H10" s="26"/>
      <c r="I10" s="26"/>
      <c r="J10" s="26"/>
    </row>
    <row r="11" spans="1:10" ht="15">
      <c r="A11" s="30"/>
      <c r="B11" s="27" t="s">
        <v>17</v>
      </c>
      <c r="C11" s="1" t="s">
        <v>5</v>
      </c>
      <c r="D11" s="20">
        <v>1.09283</v>
      </c>
      <c r="E11" s="20">
        <v>0.02391</v>
      </c>
      <c r="F11" s="14">
        <v>0.000239</v>
      </c>
      <c r="G11" s="14">
        <v>0.000696</v>
      </c>
      <c r="H11" s="14">
        <v>0.001453</v>
      </c>
      <c r="I11" s="2">
        <v>0.73584</v>
      </c>
      <c r="J11" s="15">
        <f>D11+E11+F11+G11+H11+I11</f>
        <v>1.8549680000000002</v>
      </c>
    </row>
    <row r="12" spans="1:10" ht="15">
      <c r="A12" s="30"/>
      <c r="B12" s="28"/>
      <c r="C12" s="1" t="s">
        <v>6</v>
      </c>
      <c r="D12" s="20">
        <v>1.09283</v>
      </c>
      <c r="E12" s="20">
        <v>0.02391</v>
      </c>
      <c r="F12" s="14">
        <v>0.000239</v>
      </c>
      <c r="G12" s="14">
        <v>0.000696</v>
      </c>
      <c r="H12" s="14">
        <v>0.001453</v>
      </c>
      <c r="I12" s="2">
        <v>0.95969</v>
      </c>
      <c r="J12" s="15">
        <f>D12+E12+F12+G12+H12+I12</f>
        <v>2.078818</v>
      </c>
    </row>
    <row r="13" spans="1:10" ht="15">
      <c r="A13" s="30"/>
      <c r="B13" s="28"/>
      <c r="C13" s="1" t="s">
        <v>7</v>
      </c>
      <c r="D13" s="20">
        <v>1.09283</v>
      </c>
      <c r="E13" s="20">
        <v>0.02391</v>
      </c>
      <c r="F13" s="14">
        <v>0.000239</v>
      </c>
      <c r="G13" s="14">
        <v>0.000696</v>
      </c>
      <c r="H13" s="14">
        <v>0.001453</v>
      </c>
      <c r="I13" s="2">
        <v>1.2155</v>
      </c>
      <c r="J13" s="15">
        <f>D13+E13+F13+G13+H13+I13</f>
        <v>2.3346280000000004</v>
      </c>
    </row>
    <row r="14" spans="1:10" ht="15">
      <c r="A14" s="31"/>
      <c r="B14" s="29"/>
      <c r="C14" s="1" t="s">
        <v>8</v>
      </c>
      <c r="D14" s="20">
        <v>1.09283</v>
      </c>
      <c r="E14" s="20">
        <v>0.02391</v>
      </c>
      <c r="F14" s="14">
        <v>0.000239</v>
      </c>
      <c r="G14" s="14">
        <v>0.000696</v>
      </c>
      <c r="H14" s="14">
        <v>0.001453</v>
      </c>
      <c r="I14" s="2">
        <v>2.30584</v>
      </c>
      <c r="J14" s="15">
        <f>D14+E14+F14+G14+H14+I14</f>
        <v>3.424968</v>
      </c>
    </row>
    <row r="15" spans="1:10" ht="15">
      <c r="A15" s="10"/>
      <c r="B15" s="11"/>
      <c r="C15" s="12"/>
      <c r="D15" s="13"/>
      <c r="E15" s="13"/>
      <c r="F15" s="13"/>
      <c r="G15" s="13"/>
      <c r="H15" s="13"/>
      <c r="I15" s="13"/>
      <c r="J15" s="17"/>
    </row>
    <row r="17" spans="2:10" ht="12.75" customHeight="1" hidden="1">
      <c r="B17" s="21" t="s">
        <v>20</v>
      </c>
      <c r="C17" s="21"/>
      <c r="D17" s="21"/>
      <c r="E17" s="21"/>
      <c r="F17" s="21"/>
      <c r="G17" s="21"/>
      <c r="H17" s="21"/>
      <c r="I17" s="21"/>
      <c r="J17" s="21"/>
    </row>
    <row r="18" spans="2:10" ht="36.75" customHeight="1" hidden="1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2012-02-24T03:25:26Z</dcterms:modified>
  <cp:category/>
  <cp:version/>
  <cp:contentType/>
  <cp:contentStatus/>
</cp:coreProperties>
</file>